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C3" i="1"/>
  <c r="D3" s="1"/>
  <c r="E3" s="1"/>
  <c r="F3" s="1"/>
  <c r="G3" s="1"/>
  <c r="H3" s="1"/>
  <c r="D2"/>
  <c r="E2" s="1"/>
  <c r="F2" s="1"/>
  <c r="G2" s="1"/>
  <c r="H2" s="1"/>
  <c r="C2"/>
</calcChain>
</file>

<file path=xl/sharedStrings.xml><?xml version="1.0" encoding="utf-8"?>
<sst xmlns="http://schemas.openxmlformats.org/spreadsheetml/2006/main" count="9" uniqueCount="9">
  <si>
    <t>Year 1</t>
  </si>
  <si>
    <t>Year 2</t>
  </si>
  <si>
    <t>Year 3</t>
  </si>
  <si>
    <t>Year 4</t>
  </si>
  <si>
    <t>Year 5</t>
  </si>
  <si>
    <t>Year 6</t>
  </si>
  <si>
    <t>Year 7</t>
  </si>
  <si>
    <t>Big Corporation</t>
  </si>
  <si>
    <t>Little Ventures LLC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</si>
</sst>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/>
          <a:lstStyle/>
          <a:p>
            <a:pPr>
              <a:defRPr/>
            </a:pPr>
            <a:r>
              <a:rPr lang="en-US" smtClean="0"/>
              <a:t>David vs. Goliath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Sheet1!$A$2</c:f>
              <c:strCache>
                <c:ptCount val="1"/>
                <c:pt idx="0">
                  <c:v>Big Corporation</c:v>
                </c:pt>
              </c:strCache>
            </c:strRef>
          </c:tx>
          <c:marker>
            <c:symbol val="none"/>
          </c:marker>
          <c:cat>
            <c:strRef>
              <c:f>Sheet1!$B$1:$H$1</c:f>
              <c:strCache>
                <c:ptCount val="7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  <c:pt idx="5">
                  <c:v>Year 6</c:v>
                </c:pt>
                <c:pt idx="6">
                  <c:v>Year 7</c:v>
                </c:pt>
              </c:strCache>
            </c:strRef>
          </c:cat>
          <c:val>
            <c:numRef>
              <c:f>Sheet1!$B$2:$H$2</c:f>
              <c:numCache>
                <c:formatCode>General</c:formatCode>
                <c:ptCount val="7"/>
                <c:pt idx="0">
                  <c:v>100000000</c:v>
                </c:pt>
                <c:pt idx="1">
                  <c:v>110000000.00000001</c:v>
                </c:pt>
                <c:pt idx="2">
                  <c:v>121000000.00000003</c:v>
                </c:pt>
                <c:pt idx="3">
                  <c:v>133100000.00000004</c:v>
                </c:pt>
                <c:pt idx="4">
                  <c:v>146410000.00000006</c:v>
                </c:pt>
                <c:pt idx="5">
                  <c:v>161051000.00000009</c:v>
                </c:pt>
                <c:pt idx="6">
                  <c:v>177156100.00000012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Little Ventures LLC</c:v>
                </c:pt>
              </c:strCache>
            </c:strRef>
          </c:tx>
          <c:marker>
            <c:symbol val="none"/>
          </c:marker>
          <c:cat>
            <c:strRef>
              <c:f>Sheet1!$B$1:$H$1</c:f>
              <c:strCache>
                <c:ptCount val="7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  <c:pt idx="5">
                  <c:v>Year 6</c:v>
                </c:pt>
                <c:pt idx="6">
                  <c:v>Year 7</c:v>
                </c:pt>
              </c:strCache>
            </c:strRef>
          </c:cat>
          <c:val>
            <c:numRef>
              <c:f>Sheet1!$B$3:$H$3</c:f>
              <c:numCache>
                <c:formatCode>General</c:formatCode>
                <c:ptCount val="7"/>
                <c:pt idx="0">
                  <c:v>1500000</c:v>
                </c:pt>
                <c:pt idx="1">
                  <c:v>2250000</c:v>
                </c:pt>
                <c:pt idx="2">
                  <c:v>3375000</c:v>
                </c:pt>
                <c:pt idx="3">
                  <c:v>5062500</c:v>
                </c:pt>
                <c:pt idx="4">
                  <c:v>7593750</c:v>
                </c:pt>
                <c:pt idx="5">
                  <c:v>11390625</c:v>
                </c:pt>
                <c:pt idx="6">
                  <c:v>17085937.5</c:v>
                </c:pt>
              </c:numCache>
            </c:numRef>
          </c:val>
        </c:ser>
        <c:marker val="1"/>
        <c:axId val="79619968"/>
        <c:axId val="79621504"/>
      </c:lineChart>
      <c:catAx>
        <c:axId val="79619968"/>
        <c:scaling>
          <c:orientation val="minMax"/>
        </c:scaling>
        <c:axPos val="b"/>
        <c:tickLblPos val="nextTo"/>
        <c:crossAx val="79621504"/>
        <c:crosses val="autoZero"/>
        <c:auto val="1"/>
        <c:lblAlgn val="ctr"/>
        <c:lblOffset val="100"/>
      </c:catAx>
      <c:valAx>
        <c:axId val="79621504"/>
        <c:scaling>
          <c:logBase val="10"/>
          <c:orientation val="minMax"/>
        </c:scaling>
        <c:axPos val="l"/>
        <c:majorGridlines/>
        <c:numFmt formatCode="General" sourceLinked="1"/>
        <c:tickLblPos val="nextTo"/>
        <c:crossAx val="796199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3</xdr:row>
      <xdr:rowOff>180976</xdr:rowOff>
    </xdr:from>
    <xdr:ext cx="6229350" cy="3990975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B2" sqref="B2"/>
    </sheetView>
  </sheetViews>
  <sheetFormatPr defaultRowHeight="15"/>
  <cols>
    <col min="1" max="1" width="17.7109375" bestFit="1" customWidth="1"/>
    <col min="2" max="8" width="10" bestFit="1" customWidth="1"/>
  </cols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>
        <v>100000000</v>
      </c>
      <c r="C2">
        <f>+B2*1.1</f>
        <v>110000000.00000001</v>
      </c>
      <c r="D2">
        <f t="shared" ref="D2:H2" si="0">+C2*1.1</f>
        <v>121000000.00000003</v>
      </c>
      <c r="E2">
        <f t="shared" si="0"/>
        <v>133100000.00000004</v>
      </c>
      <c r="F2">
        <f t="shared" si="0"/>
        <v>146410000.00000006</v>
      </c>
      <c r="G2">
        <f t="shared" si="0"/>
        <v>161051000.00000009</v>
      </c>
      <c r="H2">
        <f t="shared" si="0"/>
        <v>177156100.00000012</v>
      </c>
    </row>
    <row r="3" spans="1:8">
      <c r="A3" t="s">
        <v>8</v>
      </c>
      <c r="B3">
        <v>1500000</v>
      </c>
      <c r="C3">
        <f>+B3*1.5</f>
        <v>2250000</v>
      </c>
      <c r="D3">
        <f t="shared" ref="D3:H3" si="1">+C3*1.5</f>
        <v>3375000</v>
      </c>
      <c r="E3">
        <f t="shared" si="1"/>
        <v>5062500</v>
      </c>
      <c r="F3">
        <f t="shared" si="1"/>
        <v>7593750</v>
      </c>
      <c r="G3">
        <f t="shared" si="1"/>
        <v>11390625</v>
      </c>
      <c r="H3">
        <f t="shared" si="1"/>
        <v>17085937.5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2006-10-18T23:48:49Z</dcterms:created>
  <dcterms:modified xsi:type="dcterms:W3CDTF">2007-01-30T18:52:00Z</dcterms:modified>
</cp:coreProperties>
</file>